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9A973803-FBE6-4553-ABF7-8AAA7618B344}" xr6:coauthVersionLast="47" xr6:coauthVersionMax="47" xr10:uidLastSave="{00000000-0000-0000-0000-000000000000}"/>
  <bookViews>
    <workbookView xWindow="3000" yWindow="1620" windowWidth="38700" windowHeight="15345" xr2:uid="{8211F0C5-F4AC-4929-8616-1062E8E03F9D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A3DA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1F4BCD3F-2B71-4370-BA0A-4484386276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44">
          <cell r="B44" t="str">
            <v>Koko maa</v>
          </cell>
          <cell r="C44" t="str">
            <v>Pohjois-Pohjanmaa</v>
          </cell>
        </row>
        <row r="45">
          <cell r="A45" t="str">
            <v>alle 0,2 miljoonaa euroa</v>
          </cell>
          <cell r="B45">
            <v>42.243549999999999</v>
          </cell>
          <cell r="C45">
            <v>34.366199999999999</v>
          </cell>
        </row>
        <row r="46">
          <cell r="A46" t="str">
            <v>0,2-0,99 miljoonaa euroa</v>
          </cell>
          <cell r="B46">
            <v>34.704129999999999</v>
          </cell>
          <cell r="C46">
            <v>39.15493</v>
          </cell>
        </row>
        <row r="47">
          <cell r="A47" t="str">
            <v>1,0-1,99 miljoonaa euroa</v>
          </cell>
          <cell r="B47">
            <v>10.48663</v>
          </cell>
          <cell r="C47">
            <v>10.985910000000001</v>
          </cell>
        </row>
        <row r="48">
          <cell r="A48" t="str">
            <v>2+ miljoonaa euroa</v>
          </cell>
          <cell r="B48">
            <v>12.56568</v>
          </cell>
          <cell r="C48">
            <v>15.49296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793C-E480-4EC2-8CE2-95481AD64B8B}">
  <sheetPr codeName="Taul1"/>
  <dimension ref="A1:O21"/>
  <sheetViews>
    <sheetView tabSelected="1" workbookViewId="0">
      <selection activeCell="A2" sqref="A2:C5"/>
    </sheetView>
  </sheetViews>
  <sheetFormatPr defaultRowHeight="15" x14ac:dyDescent="0.25"/>
  <cols>
    <col min="1" max="1" width="10" customWidth="1"/>
  </cols>
  <sheetData>
    <row r="1" spans="1:15" customFormat="1" x14ac:dyDescent="0.25">
      <c r="A1" s="1"/>
      <c r="B1" s="2" t="str">
        <f>'[1]PP INFO'!B44</f>
        <v>Koko maa</v>
      </c>
      <c r="C1" s="2" t="str">
        <f>'[1]PP INFO'!C44</f>
        <v>Pohjois-Pohjanmaa</v>
      </c>
    </row>
    <row r="2" spans="1:15" customFormat="1" x14ac:dyDescent="0.25">
      <c r="A2" s="2" t="str">
        <f>'[1]PP INFO'!A45</f>
        <v>alle 0,2 miljoonaa euroa</v>
      </c>
      <c r="B2" s="2">
        <f>'[1]PP INFO'!B45</f>
        <v>42.243549999999999</v>
      </c>
      <c r="C2" s="2">
        <f>'[1]PP INFO'!C45</f>
        <v>34.366199999999999</v>
      </c>
    </row>
    <row r="3" spans="1:15" customFormat="1" x14ac:dyDescent="0.25">
      <c r="A3" s="2" t="str">
        <f>'[1]PP INFO'!A46</f>
        <v>0,2-0,99 miljoonaa euroa</v>
      </c>
      <c r="B3" s="2">
        <f>'[1]PP INFO'!B46</f>
        <v>34.704129999999999</v>
      </c>
      <c r="C3" s="2">
        <f>'[1]PP INFO'!C46</f>
        <v>39.15493</v>
      </c>
    </row>
    <row r="4" spans="1:15" customFormat="1" x14ac:dyDescent="0.25">
      <c r="A4" s="2" t="str">
        <f>'[1]PP INFO'!A47</f>
        <v>1,0-1,99 miljoonaa euroa</v>
      </c>
      <c r="B4" s="2">
        <f>'[1]PP INFO'!B47</f>
        <v>10.48663</v>
      </c>
      <c r="C4" s="2">
        <f>'[1]PP INFO'!C47</f>
        <v>10.985910000000001</v>
      </c>
    </row>
    <row r="5" spans="1:15" customFormat="1" x14ac:dyDescent="0.25">
      <c r="A5" s="2" t="str">
        <f>'[1]PP INFO'!A48</f>
        <v>2+ miljoonaa euroa</v>
      </c>
      <c r="B5" s="2">
        <f>'[1]PP INFO'!B48</f>
        <v>12.56568</v>
      </c>
      <c r="C5" s="2">
        <f>'[1]PP INFO'!C48</f>
        <v>15.49296</v>
      </c>
    </row>
    <row r="6" spans="1:15" customFormat="1" x14ac:dyDescent="0.25"/>
    <row r="7" spans="1:15" customFormat="1" x14ac:dyDescent="0.25"/>
    <row r="8" spans="1:15" customFormat="1" x14ac:dyDescent="0.25"/>
    <row r="9" spans="1:15" customFormat="1" x14ac:dyDescent="0.25"/>
    <row r="10" spans="1:15" customFormat="1" x14ac:dyDescent="0.25"/>
    <row r="11" spans="1:15" customFormat="1" x14ac:dyDescent="0.25"/>
    <row r="12" spans="1:15" customFormat="1" x14ac:dyDescent="0.25"/>
    <row r="13" spans="1:15" customFormat="1" x14ac:dyDescent="0.25"/>
    <row r="14" spans="1:15" customFormat="1" x14ac:dyDescent="0.25"/>
    <row r="15" spans="1:15" customFormat="1" x14ac:dyDescent="0.25"/>
    <row r="16" spans="1:15" customFormat="1" x14ac:dyDescent="0.25"/>
    <row r="17" spans="1:15" customFormat="1" x14ac:dyDescent="0.25"/>
    <row r="18" spans="1:15" customFormat="1" x14ac:dyDescent="0.25"/>
    <row r="19" spans="1:15" customFormat="1" x14ac:dyDescent="0.25"/>
    <row r="20" spans="1:15" customFormat="1" x14ac:dyDescent="0.25"/>
    <row r="21" spans="1:1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2020-01-08T07:33:31Z</dcterms:created>
  <dcterms:modified xsi:type="dcterms:W3CDTF">2026-01-29T16:18:20Z</dcterms:modified>
</cp:coreProperties>
</file>