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CD168026-962C-42BF-A1C5-B7278809A871}" xr6:coauthVersionLast="47" xr6:coauthVersionMax="47" xr10:uidLastSave="{00000000-0000-0000-0000-000000000000}"/>
  <bookViews>
    <workbookView xWindow="3000" yWindow="1620" windowWidth="38700" windowHeight="15345" xr2:uid="{CA33243C-AE42-4FB7-A5D5-4DC1D29CD3C5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5">
    <cellStyle name="Normaali" xfId="0" builtinId="0"/>
    <cellStyle name="Normaali 2" xfId="3" xr:uid="{77DFBAE6-F777-4684-AD0D-7F4C6C07452B}"/>
    <cellStyle name="Normaali 3" xfId="2" xr:uid="{04A7A4E2-F9D4-4D4B-BB04-289695A77DEE}"/>
    <cellStyle name="Normaali 4" xfId="1" xr:uid="{0BFC7987-0D11-419E-82ED-E925DB078A0F}"/>
    <cellStyle name="Prosenttia 2" xfId="4" xr:uid="{2A5FB493-1CF5-472E-BD3C-D35477253A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98">
          <cell r="B98" t="str">
            <v>syksy 2025</v>
          </cell>
          <cell r="C98" t="str">
            <v>kevät 2026</v>
          </cell>
        </row>
        <row r="99">
          <cell r="A99" t="str">
            <v>Pohjois-Savo</v>
          </cell>
          <cell r="B99">
            <v>24.602980000000002</v>
          </cell>
          <cell r="C99">
            <v>16.567809999999994</v>
          </cell>
        </row>
        <row r="100">
          <cell r="A100" t="str">
            <v>Koko maa</v>
          </cell>
          <cell r="B100">
            <v>23.785880000000006</v>
          </cell>
          <cell r="C100">
            <v>21.729309999999998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36ACB-748A-4AAC-B466-209AE25CB498}">
  <sheetPr codeName="Taul1"/>
  <dimension ref="A1:C10"/>
  <sheetViews>
    <sheetView tabSelected="1" workbookViewId="0">
      <selection activeCell="A2" sqref="A2:C3"/>
    </sheetView>
  </sheetViews>
  <sheetFormatPr defaultRowHeight="15" x14ac:dyDescent="0.25"/>
  <cols>
    <col min="1" max="1" width="10" customWidth="1"/>
  </cols>
  <sheetData>
    <row r="1" spans="1:3" customFormat="1" x14ac:dyDescent="0.25">
      <c r="A1" s="1"/>
      <c r="B1" s="2" t="str">
        <f>'[1]PP INFO'!B98</f>
        <v>syksy 2025</v>
      </c>
      <c r="C1" s="2" t="str">
        <f>'[1]PP INFO'!C98</f>
        <v>kevät 2026</v>
      </c>
    </row>
    <row r="2" spans="1:3" customFormat="1" x14ac:dyDescent="0.25">
      <c r="A2" s="2" t="str">
        <f>'[1]PP INFO'!A99</f>
        <v>Pohjois-Savo</v>
      </c>
      <c r="B2" s="2">
        <f>'[1]PP INFO'!B99</f>
        <v>24.602980000000002</v>
      </c>
      <c r="C2" s="2">
        <f>'[1]PP INFO'!C99</f>
        <v>16.567809999999994</v>
      </c>
    </row>
    <row r="3" spans="1:3" customFormat="1" x14ac:dyDescent="0.25">
      <c r="A3" s="2" t="str">
        <f>'[1]PP INFO'!A100</f>
        <v>Koko maa</v>
      </c>
      <c r="B3" s="2">
        <f>'[1]PP INFO'!B100</f>
        <v>23.785880000000006</v>
      </c>
      <c r="C3" s="2">
        <f>'[1]PP INFO'!C100</f>
        <v>21.729309999999998</v>
      </c>
    </row>
    <row r="4" spans="1:3" customFormat="1" x14ac:dyDescent="0.25"/>
    <row r="5" spans="1:3" customFormat="1" x14ac:dyDescent="0.25"/>
    <row r="6" spans="1:3" customFormat="1" x14ac:dyDescent="0.25"/>
    <row r="7" spans="1:3" customFormat="1" x14ac:dyDescent="0.25"/>
    <row r="8" spans="1:3" customFormat="1" x14ac:dyDescent="0.25"/>
    <row r="9" spans="1:3" customFormat="1" x14ac:dyDescent="0.25"/>
    <row r="10" spans="1: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2020-01-07T08:30:07Z</dcterms:created>
  <dcterms:modified xsi:type="dcterms:W3CDTF">2026-01-29T16:20:41Z</dcterms:modified>
</cp:coreProperties>
</file>