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1BB2D644-3A7C-47DB-9D3F-4EDD0424E0FF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314">
          <cell r="B314" t="str">
            <v>Pohjois-Savo</v>
          </cell>
          <cell r="C314" t="str">
            <v>Koko maa</v>
          </cell>
        </row>
        <row r="315">
          <cell r="A315" t="str">
            <v>Kyllä</v>
          </cell>
          <cell r="B315">
            <v>39.634790000000002</v>
          </cell>
          <cell r="C315">
            <v>45.332839999999997</v>
          </cell>
        </row>
        <row r="316">
          <cell r="A316" t="str">
            <v>Ei</v>
          </cell>
          <cell r="B316">
            <v>31.35876</v>
          </cell>
          <cell r="C316">
            <v>31.307880000000001</v>
          </cell>
        </row>
        <row r="317">
          <cell r="A317" t="str">
            <v>En osaa sanoa</v>
          </cell>
          <cell r="B317">
            <v>29.006450000000001</v>
          </cell>
          <cell r="C317">
            <v>23.359279999999998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C40"/>
  <sheetViews>
    <sheetView tabSelected="1" workbookViewId="0">
      <selection activeCell="A2" sqref="A2:C4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3" customFormat="1" x14ac:dyDescent="0.25">
      <c r="A1" s="1"/>
      <c r="B1" s="2" t="str">
        <f>'[1]PP UUSI'!B314</f>
        <v>Pohjois-Savo</v>
      </c>
      <c r="C1" s="2" t="str">
        <f>'[1]PP UUSI'!C314</f>
        <v>Koko maa</v>
      </c>
    </row>
    <row r="2" spans="1:3" customFormat="1" x14ac:dyDescent="0.25">
      <c r="A2" s="2" t="str">
        <f>'[1]PP UUSI'!A315</f>
        <v>Kyllä</v>
      </c>
      <c r="B2" s="2">
        <f>'[1]PP UUSI'!B315</f>
        <v>39.634790000000002</v>
      </c>
      <c r="C2" s="2">
        <f>'[1]PP UUSI'!C315</f>
        <v>45.332839999999997</v>
      </c>
    </row>
    <row r="3" spans="1:3" customFormat="1" x14ac:dyDescent="0.25">
      <c r="A3" s="2" t="str">
        <f>'[1]PP UUSI'!A316</f>
        <v>Ei</v>
      </c>
      <c r="B3" s="2">
        <f>'[1]PP UUSI'!B316</f>
        <v>31.35876</v>
      </c>
      <c r="C3" s="2">
        <f>'[1]PP UUSI'!C316</f>
        <v>31.307880000000001</v>
      </c>
    </row>
    <row r="4" spans="1:3" customFormat="1" x14ac:dyDescent="0.25">
      <c r="A4" s="2" t="str">
        <f>'[1]PP UUSI'!A317</f>
        <v>En osaa sanoa</v>
      </c>
      <c r="B4" s="2">
        <f>'[1]PP UUSI'!B317</f>
        <v>29.006450000000001</v>
      </c>
      <c r="C4" s="2">
        <f>'[1]PP UUSI'!C317</f>
        <v>23.359279999999998</v>
      </c>
    </row>
    <row r="5" spans="1:3" customFormat="1" x14ac:dyDescent="0.25">
      <c r="A5" s="2"/>
      <c r="B5" s="2"/>
      <c r="C5" s="2"/>
    </row>
    <row r="6" spans="1:3" customFormat="1" x14ac:dyDescent="0.25">
      <c r="A6" s="2"/>
      <c r="B6" s="2"/>
      <c r="C6" s="2"/>
    </row>
    <row r="7" spans="1:3" customFormat="1" x14ac:dyDescent="0.25">
      <c r="A7" s="1"/>
      <c r="B7" s="1"/>
      <c r="C7" s="1"/>
    </row>
    <row r="8" spans="1:3" customFormat="1" x14ac:dyDescent="0.25"/>
    <row r="9" spans="1:3" customFormat="1" x14ac:dyDescent="0.25"/>
    <row r="10" spans="1:3" customFormat="1" x14ac:dyDescent="0.25"/>
    <row r="11" spans="1:3" customFormat="1" x14ac:dyDescent="0.25"/>
    <row r="12" spans="1:3" customFormat="1" x14ac:dyDescent="0.25"/>
    <row r="13" spans="1:3" customFormat="1" x14ac:dyDescent="0.25"/>
    <row r="14" spans="1:3" customFormat="1" x14ac:dyDescent="0.25"/>
    <row r="15" spans="1:3" customFormat="1" x14ac:dyDescent="0.25"/>
    <row r="16" spans="1:3" customFormat="1" x14ac:dyDescent="0.25"/>
    <row r="17" spans="1:3" customFormat="1" x14ac:dyDescent="0.25"/>
    <row r="18" spans="1:3" customFormat="1" x14ac:dyDescent="0.25"/>
    <row r="19" spans="1:3" customFormat="1" x14ac:dyDescent="0.25"/>
    <row r="20" spans="1:3" customFormat="1" x14ac:dyDescent="0.25"/>
    <row r="21" spans="1:3" customFormat="1" x14ac:dyDescent="0.25"/>
    <row r="22" spans="1:3" customFormat="1" x14ac:dyDescent="0.25"/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  <row r="36" spans="1:3" customFormat="1" x14ac:dyDescent="0.25"/>
    <row r="37" spans="1:3" customFormat="1" x14ac:dyDescent="0.25"/>
    <row r="38" spans="1:3" customFormat="1" x14ac:dyDescent="0.25"/>
    <row r="39" spans="1:3" customFormat="1" x14ac:dyDescent="0.25"/>
    <row r="40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2026-01-29T16:20:13Z</dcterms:modified>
</cp:coreProperties>
</file>