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66925"/>
  <xr:revisionPtr revIDLastSave="0" documentId="13_ncr:801_{19B9F26E-5B51-4182-9115-26D5837EA81B}" xr6:coauthVersionLast="47" xr6:coauthVersionMax="47" xr10:uidLastSave="{00000000-0000-0000-0000-000000000000}"/>
  <bookViews>
    <workbookView xWindow="380" yWindow="380" windowWidth="14400" windowHeight="8170" xr2:uid="{702D5B20-58E3-4D0E-8C6D-4272679F02E0}"/>
  </bookViews>
  <sheets>
    <sheet name="Taul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<sst xmlns="http://schemas.openxmlformats.org/spreadsheetml/2006/main" count="4" uniqueCount="4">
  <si>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 xml:space="preserve"> </t>
  </si>
  <si>
    <t>Sarake1</t>
  </si>
  <si>
    <t>Sarake2</t>
  </si>
  <si>
    <t>Yrityksien määrä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</si>
</sst>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64" fontId="3" fillId="0" borderId="0" xfId="1" applyNumberFormat="1" applyFont="1"/>
    <xf numFmtId="3" fontId="0" fillId="0" borderId="0" xfId="0" applyNumberFormat="1"/>
  </cellXfs>
  <cellStyles count="2">
    <cellStyle name="Normaali" xfId="0" builtinId="0"/>
    <cellStyle name="Pilkku 2" xfId="1" xr:uid="{050A5914-841C-434D-B76D-A14B51A21E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90C262-021D-4D24-84D7-3F06E9935507}" name="Taulukko1" displayName="Taulukko1" ref="A1:D8" totalsRowShown="0">
  <tableColumns count="4">
    <tableColumn id="1" xr3:uid="{BFF3C145-3FFD-4216-97AA-01AC5914C420}" name=" ">
      <calculatedColumnFormula>ROW() - ROW(Taulukko1[[#Headers],[ ]]) + 2017</calculatedColumnFormula>
    </tableColumn>
    <tableColumn id="2" xr3:uid="{99FD2C8D-3E05-4C24-946B-DD8E476710B4}" name="Yrityksien määrä"/>
    <tableColumn id="3" xr3:uid="{474974D5-5C19-418E-A99B-C4D183BF4B2F}" name="Sarake1"/>
    <tableColumn id="4" xr3:uid="{76ED79A6-2136-4D8E-8509-31C7EB4759CE}" name="Sarake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8F36F-F70C-496E-8116-F6B856550DE7}">
  <dimension ref="A1:F14"/>
  <sheetViews>
    <sheetView tabSelected="1" zoomScaleNormal="100" workbookViewId="0">
      <selection activeCell="D9" sqref="D9"/>
    </sheetView>
  </sheetViews>
  <sheetFormatPr defaultRowHeight="14.5" x14ac:dyDescent="0.35"/>
  <cols>
    <col min="1" max="1" width="9.453125" customWidth="1"/>
    <col min="2" max="2" width="11.36328125" customWidth="1"/>
  </cols>
  <sheetData>
    <row r="1" spans="1:6" x14ac:dyDescent="0.35">
      <c r="A1" t="s">
        <v>0</v>
      </c>
      <c r="B1" t="s">
        <v>3</v>
      </c>
      <c r="C1" t="s">
        <v>1</v>
      </c>
      <c r="D1" t="s">
        <v>2</v>
      </c>
    </row>
    <row r="2" spans="1:6" x14ac:dyDescent="0.35">
      <c r="A2">
        <f>ROW() - ROW(Taulukko1[[#Headers],[ ]]) + 2017</f>
        <v>2018</v>
      </c>
      <c r="B2">
        <v>406094</v>
      </c>
    </row>
    <row r="3" spans="1:6" x14ac:dyDescent="0.35">
      <c r="A3">
        <f>ROW() - ROW(Taulukko1[[#Headers],[ ]]) + 2017</f>
        <v>2019</v>
      </c>
      <c r="B3">
        <v>419219</v>
      </c>
    </row>
    <row r="4" spans="1:6" x14ac:dyDescent="0.35">
      <c r="A4">
        <f>ROW() - ROW(Taulukko1[[#Headers],[ ]]) + 2017</f>
        <v>2020</v>
      </c>
      <c r="B4">
        <v>424465</v>
      </c>
    </row>
    <row r="5" spans="1:6" x14ac:dyDescent="0.35">
      <c r="A5">
        <f>ROW() - ROW(Taulukko1[[#Headers],[ ]]) + 2017</f>
        <v>2021</v>
      </c>
      <c r="B5">
        <v>430854</v>
      </c>
    </row>
    <row r="6" spans="1:6" x14ac:dyDescent="0.35">
      <c r="A6">
        <f>ROW() - ROW(Taulukko1[[#Headers],[ ]]) + 2017</f>
        <v>2022</v>
      </c>
      <c r="B6">
        <v>443731</v>
      </c>
    </row>
    <row r="7" spans="1:6" x14ac:dyDescent="0.35">
      <c r="A7">
        <f>ROW() - ROW(Taulukko1[[#Headers],[ ]]) + 2017</f>
        <v>2023</v>
      </c>
      <c r="B7" s="2">
        <v>455265</v>
      </c>
    </row>
    <row r="8" spans="1:6" x14ac:dyDescent="0.35">
      <c r="A8">
        <f>ROW() - ROW(Taulukko1[[#Headers],[ ]]) + 2017</f>
        <v>2024</v>
      </c>
      <c r="B8" s="3">
        <v>480233</v>
      </c>
    </row>
    <row r="9" spans="1:6" x14ac:dyDescent="0.35">
      <c r="E9" s="1"/>
    </row>
    <row r="10" spans="1:6" x14ac:dyDescent="0.35"/>
    <row r="11" spans="1:6" x14ac:dyDescent="0.35"/>
    <row r="12" spans="1:6" x14ac:dyDescent="0.35"/>
    <row r="13" spans="1:6" x14ac:dyDescent="0.35"/>
    <row r="14" spans="1:6" x14ac:dyDescent="0.3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Mäntykoski</dc:creator>
  <cp:lastModifiedBy>Julia Kauppinen</cp:lastModifiedBy>
  <dcterms:created xsi:type="dcterms:W3CDTF">2024-01-19T06:53:57Z</dcterms:created>
  <dcterms:modified xsi:type="dcterms:W3CDTF">2026-01-21T08:22:21Z</dcterms:modified>
</cp:coreProperties>
</file>