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7DA64D69-33E6-4CFE-AB01-36E0A196640E}" xr6:coauthVersionLast="47" xr6:coauthVersionMax="47" xr10:uidLastSave="{00000000-0000-0000-0000-000000000000}"/>
  <bookViews>
    <workbookView xWindow="24990" yWindow="5880" windowWidth="26955" windowHeight="15345" xr2:uid="{CA33243C-AE42-4FB7-A5D5-4DC1D29CD3C5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5">
    <cellStyle name="Normaali" xfId="0" builtinId="0"/>
    <cellStyle name="Normaali 2" xfId="3" xr:uid="{77DFBAE6-F777-4684-AD0D-7F4C6C07452B}"/>
    <cellStyle name="Normaali 3" xfId="2" xr:uid="{04A7A4E2-F9D4-4D4B-BB04-289695A77DEE}"/>
    <cellStyle name="Normaali 4" xfId="1" xr:uid="{0BFC7987-0D11-419E-82ED-E925DB078A0F}"/>
    <cellStyle name="Prosenttia 2" xfId="4" xr:uid="{2A5FB493-1CF5-472E-BD3C-D35477253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69">
          <cell r="B169" t="str">
            <v>syksy 2025</v>
          </cell>
          <cell r="C169" t="str">
            <v>syksy 2026</v>
          </cell>
        </row>
        <row r="170">
          <cell r="A170" t="str">
            <v>Lappi</v>
          </cell>
          <cell r="B170">
            <v>11.758330000000001</v>
          </cell>
          <cell r="C170">
            <v>12.390549999999999</v>
          </cell>
        </row>
        <row r="171">
          <cell r="A171" t="str">
            <v>Koko maa</v>
          </cell>
          <cell r="B171">
            <v>11.208550000000001</v>
          </cell>
          <cell r="C171">
            <v>10.11679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6ACB-748A-4AAC-B466-209AE25CB498}">
  <sheetPr codeName="Taul1"/>
  <dimension ref="A1:I12"/>
  <sheetViews>
    <sheetView tabSelected="1" workbookViewId="0">
      <selection activeCell="A2" sqref="A2:C3"/>
    </sheetView>
  </sheetViews>
  <sheetFormatPr defaultRowHeight="15" x14ac:dyDescent="0.25"/>
  <cols>
    <col min="1" max="1" width="27.28515625" customWidth="1"/>
  </cols>
  <sheetData>
    <row r="1" spans="1:9" customFormat="1" x14ac:dyDescent="0.25">
      <c r="A1" s="1"/>
      <c r="B1" s="2" t="str">
        <f>'[1]PP INFO'!B169</f>
        <v>syksy 2025</v>
      </c>
      <c r="C1" s="2" t="str">
        <f>'[1]PP INFO'!C169</f>
        <v>syksy 2026</v>
      </c>
    </row>
    <row r="2" spans="1:9" customFormat="1" x14ac:dyDescent="0.25">
      <c r="A2" s="2" t="str">
        <f>'[1]PP INFO'!A170</f>
        <v>Lappi</v>
      </c>
      <c r="B2" s="2">
        <f>'[1]PP INFO'!B170</f>
        <v>11.758330000000001</v>
      </c>
      <c r="C2" s="2">
        <f>'[1]PP INFO'!C170</f>
        <v>12.390549999999999</v>
      </c>
    </row>
    <row r="3" spans="1:9" customFormat="1" x14ac:dyDescent="0.25">
      <c r="A3" s="2" t="str">
        <f>'[1]PP INFO'!A171</f>
        <v>Koko maa</v>
      </c>
      <c r="B3" s="2">
        <f>'[1]PP INFO'!B171</f>
        <v>11.208550000000001</v>
      </c>
      <c r="C3" s="2">
        <f>'[1]PP INFO'!C171</f>
        <v>10.11679</v>
      </c>
    </row>
    <row r="4" spans="1:9" customFormat="1" x14ac:dyDescent="0.25"/>
    <row r="5" spans="1:9" customFormat="1" x14ac:dyDescent="0.25"/>
    <row r="6" spans="1:9" customFormat="1" x14ac:dyDescent="0.25"/>
    <row r="7" spans="1:9" customFormat="1" x14ac:dyDescent="0.25"/>
    <row r="8" spans="1:9" customFormat="1" x14ac:dyDescent="0.25"/>
    <row r="9" spans="1:9" customFormat="1" x14ac:dyDescent="0.25"/>
    <row r="10" spans="1:9" customFormat="1" x14ac:dyDescent="0.25"/>
    <row r="11" spans="1:9" customFormat="1" x14ac:dyDescent="0.25"/>
    <row r="12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2020-01-07T08:30:07Z</dcterms:created>
  <dcterms:modified xsi:type="dcterms:W3CDTF">2026-08-20T13:14:02Z</dcterms:modified>
</cp:coreProperties>
</file>