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66925"/>
  <xr:revisionPtr revIDLastSave="0" documentId="13_ncr:801_{A9413125-EC5D-4E7A-8DAA-514A2EF9FDD5}" xr6:coauthVersionLast="47" xr6:coauthVersionMax="47" xr10:uidLastSave="{00000000-0000-0000-0000-000000000000}"/>
  <bookViews>
    <workbookView xWindow="24990" yWindow="5880" windowWidth="26955" windowHeight="15345" xr2:uid="{A6D3BF52-F903-4758-A446-917BBB7E3512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3399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395">
          <cell r="B395" t="str">
            <v>Lappi</v>
          </cell>
          <cell r="C395" t="str">
            <v>Koko maa</v>
          </cell>
        </row>
        <row r="396">
          <cell r="A396" t="str">
            <v>Kasvaa
huomattavasti</v>
          </cell>
          <cell r="B396">
            <v>5.3417899999999996</v>
          </cell>
          <cell r="C396">
            <v>8.3146400000000007</v>
          </cell>
        </row>
        <row r="397">
          <cell r="A397" t="str">
            <v>Kasvaa
jonkin verran</v>
          </cell>
          <cell r="B397">
            <v>56.729230000000001</v>
          </cell>
          <cell r="C397">
            <v>38.621760000000002</v>
          </cell>
        </row>
        <row r="398">
          <cell r="A398" t="str">
            <v>Pysyy
samalla tasolla</v>
          </cell>
          <cell r="B398">
            <v>29.9163</v>
          </cell>
          <cell r="C398">
            <v>41.594079999999998</v>
          </cell>
        </row>
        <row r="399">
          <cell r="A399" t="str">
            <v>Vähenee
jonkin verran</v>
          </cell>
          <cell r="B399">
            <v>8.0126799999999996</v>
          </cell>
          <cell r="C399">
            <v>7.95214</v>
          </cell>
        </row>
        <row r="400">
          <cell r="A400" t="str">
            <v>Vähenee
huomattavasti</v>
          </cell>
          <cell r="B400" t="str">
            <v>-</v>
          </cell>
          <cell r="C400">
            <v>3.5173800000000002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A75BC-79B3-436B-936F-F1F7434EB4E9}">
  <sheetPr codeName="Taul1"/>
  <dimension ref="A1:O28"/>
  <sheetViews>
    <sheetView tabSelected="1" workbookViewId="0">
      <selection activeCell="A2" sqref="A2:C6"/>
    </sheetView>
  </sheetViews>
  <sheetFormatPr defaultRowHeight="15" x14ac:dyDescent="0.25"/>
  <cols>
    <col min="1" max="1" width="13.28515625" bestFit="1" customWidth="1"/>
  </cols>
  <sheetData>
    <row r="1" spans="1:15" customFormat="1" x14ac:dyDescent="0.25">
      <c r="B1" s="3" t="str">
        <f>'[1]PP INFO'!B395</f>
        <v>Lappi</v>
      </c>
      <c r="C1" s="3" t="str">
        <f>'[1]PP INFO'!C395</f>
        <v>Koko maa</v>
      </c>
      <c r="D1" s="2"/>
      <c r="E1" s="2"/>
      <c r="F1" s="2"/>
    </row>
    <row r="2" spans="1:15" customFormat="1" x14ac:dyDescent="0.25">
      <c r="A2" s="3" t="str">
        <f>'[1]PP INFO'!A396</f>
        <v>Kasvaa
huomattavasti</v>
      </c>
      <c r="B2" s="3">
        <f>'[1]PP INFO'!B396</f>
        <v>5.3417899999999996</v>
      </c>
      <c r="C2" s="3">
        <f>'[1]PP INFO'!C396</f>
        <v>8.3146400000000007</v>
      </c>
      <c r="D2" s="2"/>
      <c r="E2" s="2"/>
      <c r="F2" s="2"/>
    </row>
    <row r="3" spans="1:15" customFormat="1" x14ac:dyDescent="0.25">
      <c r="A3" s="3" t="str">
        <f>'[1]PP INFO'!A397</f>
        <v>Kasvaa
jonkin verran</v>
      </c>
      <c r="B3" s="3">
        <f>'[1]PP INFO'!B397</f>
        <v>56.729230000000001</v>
      </c>
      <c r="C3" s="3">
        <f>'[1]PP INFO'!C397</f>
        <v>38.621760000000002</v>
      </c>
      <c r="D3" s="2"/>
      <c r="E3" s="2"/>
      <c r="F3" s="2"/>
    </row>
    <row r="4" spans="1:15" customFormat="1" x14ac:dyDescent="0.25">
      <c r="A4" s="3" t="str">
        <f>'[1]PP INFO'!A398</f>
        <v>Pysyy
samalla tasolla</v>
      </c>
      <c r="B4" s="3">
        <f>'[1]PP INFO'!B398</f>
        <v>29.9163</v>
      </c>
      <c r="C4" s="3">
        <f>'[1]PP INFO'!C398</f>
        <v>41.594079999999998</v>
      </c>
      <c r="D4" s="2"/>
      <c r="E4" s="2"/>
      <c r="F4" s="2"/>
    </row>
    <row r="5" spans="1:15" customFormat="1" x14ac:dyDescent="0.25">
      <c r="A5" s="3" t="str">
        <f>'[1]PP INFO'!A399</f>
        <v>Vähenee
jonkin verran</v>
      </c>
      <c r="B5" s="3">
        <f>'[1]PP INFO'!B399</f>
        <v>8.0126799999999996</v>
      </c>
      <c r="C5" s="3">
        <f>'[1]PP INFO'!C399</f>
        <v>7.95214</v>
      </c>
      <c r="D5" s="2"/>
      <c r="E5" s="2"/>
      <c r="F5" s="2"/>
    </row>
    <row r="6" spans="1:15" customFormat="1" x14ac:dyDescent="0.25">
      <c r="A6" s="3" t="str">
        <f>'[1]PP INFO'!A400</f>
        <v>Vähenee
huomattavasti</v>
      </c>
      <c r="B6" s="3" t="str">
        <f>'[1]PP INFO'!B400</f>
        <v>-</v>
      </c>
      <c r="C6" s="3">
        <f>'[1]PP INFO'!C400</f>
        <v>3.5173800000000002</v>
      </c>
      <c r="D6" s="2"/>
      <c r="E6" s="2"/>
      <c r="F6" s="2"/>
    </row>
    <row r="7" spans="1:15" customFormat="1" x14ac:dyDescent="0.25">
      <c r="A7" s="1"/>
      <c r="B7" s="2"/>
      <c r="C7" s="2"/>
      <c r="D7" s="2"/>
      <c r="E7" s="2"/>
    </row>
    <row r="8" spans="1:15" customFormat="1" x14ac:dyDescent="0.25">
      <c r="A8" s="1"/>
      <c r="B8" s="1"/>
      <c r="C8" s="1"/>
    </row>
    <row r="9" spans="1:15" customFormat="1" x14ac:dyDescent="0.25">
      <c r="A9" s="1"/>
      <c r="B9" s="1"/>
      <c r="C9" s="1"/>
    </row>
    <row r="10" spans="1:15" customFormat="1" x14ac:dyDescent="0.25">
      <c r="A10" s="1"/>
      <c r="B10" s="1"/>
      <c r="C10" s="1"/>
    </row>
    <row r="11" spans="1:15" customFormat="1" x14ac:dyDescent="0.25">
      <c r="A11" s="1"/>
      <c r="B11" s="1"/>
      <c r="C11" s="1"/>
    </row>
    <row r="12" spans="1:15" customFormat="1" x14ac:dyDescent="0.25">
      <c r="A12" s="1"/>
      <c r="B12" s="1"/>
      <c r="C12" s="1"/>
    </row>
    <row r="13" spans="1:15" customFormat="1" x14ac:dyDescent="0.25">
      <c r="A13" s="1"/>
      <c r="B13" s="1"/>
      <c r="C13" s="1"/>
    </row>
    <row r="14" spans="1:15" customFormat="1" x14ac:dyDescent="0.25"/>
    <row r="15" spans="1:15" customFormat="1" x14ac:dyDescent="0.25"/>
    <row r="16" spans="1:15" customFormat="1" x14ac:dyDescent="0.25"/>
    <row r="17" spans="1:15" customFormat="1" x14ac:dyDescent="0.25"/>
    <row r="18" spans="1:15" customFormat="1" x14ac:dyDescent="0.25"/>
    <row r="19" spans="1:15" customFormat="1" x14ac:dyDescent="0.25"/>
    <row r="20" spans="1:15" customFormat="1" x14ac:dyDescent="0.25"/>
    <row r="21" spans="1:15" customFormat="1" x14ac:dyDescent="0.25"/>
    <row r="22" spans="1:15" customFormat="1" x14ac:dyDescent="0.25"/>
    <row r="23" spans="1:15" customFormat="1" x14ac:dyDescent="0.25"/>
    <row r="24" spans="1:15" customFormat="1" x14ac:dyDescent="0.25"/>
    <row r="25" spans="1:15" customFormat="1" x14ac:dyDescent="0.25"/>
    <row r="26" spans="1:15" customFormat="1" x14ac:dyDescent="0.25"/>
    <row r="27" spans="1:15" customFormat="1" x14ac:dyDescent="0.25"/>
    <row r="28" spans="1:15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2020-08-18T18:11:01Z</dcterms:created>
  <dcterms:modified xsi:type="dcterms:W3CDTF">2026-08-20T13:14:19Z</dcterms:modified>
</cp:coreProperties>
</file>